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GEMETRO\Marketing\Materiais para engajamento\"/>
    </mc:Choice>
  </mc:AlternateContent>
  <xr:revisionPtr revIDLastSave="0" documentId="13_ncr:1_{D8C698A4-3BAD-4358-AB3A-97EC695AA387}" xr6:coauthVersionLast="47" xr6:coauthVersionMax="47" xr10:uidLastSave="{00000000-0000-0000-0000-000000000000}"/>
  <bookViews>
    <workbookView xWindow="-108" yWindow="-108" windowWidth="23256" windowHeight="12456" xr2:uid="{6CB16E04-375B-4251-AAE1-C48712E6F308}"/>
  </bookViews>
  <sheets>
    <sheet name="PP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<sst xmlns="http://schemas.openxmlformats.org/spreadsheetml/2006/main" count="26" uniqueCount="26">
  <si>
    <t>CÁLCULO DE PPM</t>
  </si>
  <si>
    <t>PEÇAS REPROVADAS</t>
  </si>
  <si>
    <t>PPM</t>
  </si>
  <si>
    <t>PEÇAS PRODUZIDAS</t>
  </si>
  <si>
    <t>PRODUTO 2</t>
  </si>
  <si>
    <t>PRODUTO 3</t>
  </si>
  <si>
    <t>PRODUTO 4</t>
  </si>
  <si>
    <t>PRODUTO 5</t>
  </si>
  <si>
    <t>PRODUTO 6</t>
  </si>
  <si>
    <t>PRODUTO 7</t>
  </si>
  <si>
    <t>PRODUTO 8</t>
  </si>
  <si>
    <t>PRODUTO 9</t>
  </si>
  <si>
    <t>PRODUTO 10</t>
  </si>
  <si>
    <t>PRODUTO 11</t>
  </si>
  <si>
    <t>PRODUTO 12</t>
  </si>
  <si>
    <t>PRODUTO 13</t>
  </si>
  <si>
    <t>PRODUTO 14</t>
  </si>
  <si>
    <t>PRODUTO 15</t>
  </si>
  <si>
    <t>PRODUTO 16</t>
  </si>
  <si>
    <t>PRODUTO 17</t>
  </si>
  <si>
    <t>PRODUTO 18</t>
  </si>
  <si>
    <t>PRODUTO 19</t>
  </si>
  <si>
    <t>PRODUTO 20</t>
  </si>
  <si>
    <t>PRODUTO 1</t>
  </si>
  <si>
    <t>PPM POR PRODUTOS</t>
  </si>
  <si>
    <t xml:space="preserve">                PRODUTOS
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</si>
</sst>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C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6699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engemetro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</xdr:colOff>
      <xdr:row>0</xdr:row>
      <xdr:rowOff>15240</xdr:rowOff>
    </xdr:from>
    <xdr:to>
      <xdr:col>10</xdr:col>
      <xdr:colOff>817245</xdr:colOff>
      <xdr:row>2</xdr:row>
      <xdr:rowOff>487680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05040-F078-4689-A949-E6826E8C0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0240" y="15240"/>
          <a:ext cx="1823085" cy="9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D3E8-2D29-4BB3-AC68-941E4CF4F520}">
  <dimension ref="A1:U11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16" sqref="J16"/>
    </sheetView>
  </sheetViews>
  <sheetFormatPr defaultRowHeight="14.4" x14ac:dyDescent="0.3"/>
  <cols>
    <col min="1" max="1" width="20.77734375" style="1" customWidth="1"/>
    <col min="2" max="21" width="14.77734375" style="1" customWidth="1"/>
    <col min="22" max="16384" width="8.88671875" style="1"/>
  </cols>
  <sheetData>
    <row r="1" spans="1:21" ht="33.6" customHeight="1" thickBo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8"/>
    </row>
    <row r="2" spans="1:21" ht="4.95" customHeight="1" thickBot="1" x14ac:dyDescent="0.35">
      <c r="A2" s="11"/>
      <c r="B2" s="11"/>
      <c r="C2" s="11"/>
      <c r="D2" s="11"/>
      <c r="E2" s="11"/>
      <c r="F2" s="11"/>
      <c r="G2" s="11"/>
      <c r="H2" s="11"/>
      <c r="I2" s="11"/>
    </row>
    <row r="3" spans="1:21" ht="40.049999999999997" customHeight="1" thickBot="1" x14ac:dyDescent="0.35">
      <c r="A3" s="19" t="s">
        <v>24</v>
      </c>
      <c r="B3" s="20"/>
      <c r="C3" s="20"/>
      <c r="D3" s="20"/>
      <c r="E3" s="20"/>
      <c r="F3" s="20"/>
      <c r="G3" s="20"/>
      <c r="H3" s="20"/>
      <c r="I3" s="21"/>
    </row>
    <row r="4" spans="1:21" ht="4.95" customHeight="1" thickBot="1" x14ac:dyDescent="0.35">
      <c r="A4" s="11"/>
      <c r="B4" s="11"/>
      <c r="C4" s="11"/>
      <c r="D4" s="11"/>
      <c r="E4" s="11"/>
      <c r="F4" s="11"/>
      <c r="G4" s="11"/>
      <c r="H4" s="11"/>
      <c r="I4" s="11"/>
    </row>
    <row r="5" spans="1:21" ht="40.049999999999997" customHeight="1" thickBot="1" x14ac:dyDescent="0.35">
      <c r="A5" s="15" t="s">
        <v>25</v>
      </c>
      <c r="B5" s="12" t="s">
        <v>23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2" t="s">
        <v>21</v>
      </c>
      <c r="U5" s="12" t="s">
        <v>22</v>
      </c>
    </row>
    <row r="6" spans="1:21" ht="4.95" customHeight="1" thickBot="1" x14ac:dyDescent="0.35"/>
    <row r="7" spans="1:21" ht="40.049999999999997" customHeight="1" thickBot="1" x14ac:dyDescent="0.35">
      <c r="A7" s="10" t="s">
        <v>3</v>
      </c>
      <c r="B7" s="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4.95" customHeight="1" thickBot="1" x14ac:dyDescent="0.35">
      <c r="A8" s="3"/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40.049999999999997" customHeight="1" thickBot="1" x14ac:dyDescent="0.35">
      <c r="A9" s="5" t="s">
        <v>1</v>
      </c>
      <c r="B9" s="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4.95" customHeight="1" thickBot="1" x14ac:dyDescent="0.35">
      <c r="A10" s="6"/>
      <c r="B10" s="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40.049999999999997" customHeight="1" thickBot="1" x14ac:dyDescent="0.35">
      <c r="A11" s="8" t="s">
        <v>2</v>
      </c>
      <c r="B11" s="9" t="e">
        <f>(B9/B7)*1000000</f>
        <v>#DIV/0!</v>
      </c>
      <c r="C11" s="14" t="e">
        <v>#DIV/0!</v>
      </c>
      <c r="D11" s="14" t="e">
        <v>#DIV/0!</v>
      </c>
      <c r="E11" s="14" t="e">
        <v>#DIV/0!</v>
      </c>
      <c r="F11" s="14" t="e">
        <v>#DIV/0!</v>
      </c>
      <c r="G11" s="14" t="e">
        <v>#DIV/0!</v>
      </c>
      <c r="H11" s="14" t="e">
        <v>#DIV/0!</v>
      </c>
      <c r="I11" s="14" t="e">
        <v>#DIV/0!</v>
      </c>
      <c r="J11" s="14" t="e">
        <v>#DIV/0!</v>
      </c>
      <c r="K11" s="14" t="e">
        <v>#DIV/0!</v>
      </c>
      <c r="L11" s="14" t="e">
        <v>#DIV/0!</v>
      </c>
      <c r="M11" s="14" t="e">
        <v>#DIV/0!</v>
      </c>
      <c r="N11" s="14" t="e">
        <v>#DIV/0!</v>
      </c>
      <c r="O11" s="14" t="e">
        <v>#DIV/0!</v>
      </c>
      <c r="P11" s="14" t="e">
        <v>#DIV/0!</v>
      </c>
      <c r="Q11" s="14" t="e">
        <v>#DIV/0!</v>
      </c>
      <c r="R11" s="14" t="e">
        <v>#DIV/0!</v>
      </c>
      <c r="S11" s="14" t="e">
        <v>#DIV/0!</v>
      </c>
      <c r="T11" s="14" t="e">
        <v>#DIV/0!</v>
      </c>
      <c r="U11" s="14" t="e">
        <v>#DIV/0!</v>
      </c>
    </row>
  </sheetData>
  <sheetProtection algorithmName="SHA-512" hashValue="TrEOL3wGxStWlnFDn9UPTTTSnrkroSwogRCX1SUCJ3XCGydegD0shahUinGNCcHz9XZJyntNqpPk3hLJlaIAIg==" saltValue="ciEyYh5m9kpVKegwjf/jRA==" spinCount="100000" sheet="1" objects="1" scenarios="1" formatCells="0" formatColumns="0" formatRows="0"/>
  <mergeCells count="2">
    <mergeCell ref="A1:I1"/>
    <mergeCell ref="A3:I3"/>
  </mergeCells>
  <phoneticPr fontId="4" type="noConversion"/>
  <conditionalFormatting sqref="B11:U11">
    <cfRule type="containsErrors" dxfId="0" priority="1">
      <formula>ISERROR(B11)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Elson</dc:creator>
  <cp:lastModifiedBy>Elson</cp:lastModifiedBy>
  <dcterms:created xsi:type="dcterms:W3CDTF">2025-01-03T11:50:21Z</dcterms:created>
  <dcterms:modified xsi:type="dcterms:W3CDTF">2025-01-05T02:40:37Z</dcterms:modified>
</cp:coreProperties>
</file>